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Werk\Dropbox\School\NLT\2015-2016\Maak het verschil\"/>
    </mc:Choice>
  </mc:AlternateContent>
  <bookViews>
    <workbookView xWindow="0" yWindow="0" windowWidth="24000" windowHeight="9735"/>
  </bookViews>
  <sheets>
    <sheet name="Opdracht 6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<sst xmlns="http://schemas.openxmlformats.org/spreadsheetml/2006/main" count="4" uniqueCount="4">
  <si>
    <t>In gele cel functie invullen</t>
  </si>
  <si>
    <t>Doe niets aan onderstaande groene cel. Hier komt de kans op onterecht verwerpen H0</t>
  </si>
  <si>
    <t>Gedeelte van de feestjes die er zijn waarvoor uitgenodigd</t>
  </si>
  <si>
    <t>Gedeelte van de tijd aan het kletsen met buurman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</si>
</sst>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" x14ac:knownFonts="1">
    <font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2" fontId="0" fillId="0" borderId="0" xfId="0" applyNumberFormat="1"/>
    <xf numFmtId="164" fontId="0" fillId="3" borderId="1" xfId="0" applyNumberFormat="1" applyFill="1" applyBorder="1"/>
    <xf numFmtId="0" fontId="0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7" workbookViewId="0">
      <selection activeCell="D35" sqref="D35"/>
    </sheetView>
  </sheetViews>
  <sheetFormatPr defaultRowHeight="14.25" x14ac:dyDescent="0.2"/>
  <cols>
    <col min="1" max="1" width="39" bestFit="1" customWidth="1"/>
    <col min="2" max="2" width="44.59765625" bestFit="1" customWidth="1"/>
    <col min="4" max="4" width="12" bestFit="1" customWidth="1"/>
  </cols>
  <sheetData>
    <row r="1" spans="1:2" x14ac:dyDescent="0.2">
      <c r="A1" t="s">
        <v>3</v>
      </c>
      <c r="B1" t="s">
        <v>2</v>
      </c>
    </row>
    <row r="2" spans="1:2" x14ac:dyDescent="0.2">
      <c r="A2" s="2">
        <v>2.9689240350150081E-2</v>
      </c>
      <c r="B2" s="2">
        <v>0.16644611111457808</v>
      </c>
    </row>
    <row r="3" spans="1:2" x14ac:dyDescent="0.2">
      <c r="A3" s="2">
        <v>0.31356550638351499</v>
      </c>
      <c r="B3" s="2">
        <v>0.86242399861676866</v>
      </c>
    </row>
    <row r="4" spans="1:2" x14ac:dyDescent="0.2">
      <c r="A4" s="2">
        <v>0.45656460491443385</v>
      </c>
      <c r="B4" s="2">
        <v>0.88026787914436466</v>
      </c>
    </row>
    <row r="5" spans="1:2" x14ac:dyDescent="0.2">
      <c r="A5" s="2">
        <v>0.73641603558180257</v>
      </c>
      <c r="B5" s="2">
        <v>0.5691732357596625</v>
      </c>
    </row>
    <row r="6" spans="1:2" x14ac:dyDescent="0.2">
      <c r="A6" s="2">
        <v>0.5672888063830811</v>
      </c>
      <c r="B6" s="2">
        <v>0.5425794089239272</v>
      </c>
    </row>
    <row r="7" spans="1:2" x14ac:dyDescent="0.2">
      <c r="A7" s="2">
        <v>0.59432022893195635</v>
      </c>
      <c r="B7" s="2">
        <v>0.14025512393163164</v>
      </c>
    </row>
    <row r="8" spans="1:2" x14ac:dyDescent="0.2">
      <c r="A8" s="2">
        <v>0.7209574284150404</v>
      </c>
      <c r="B8" s="2">
        <v>0.99846599579161355</v>
      </c>
    </row>
    <row r="9" spans="1:2" x14ac:dyDescent="0.2">
      <c r="A9" s="2">
        <v>0.97732952022583164</v>
      </c>
      <c r="B9" s="2">
        <v>0.70944326430992932</v>
      </c>
    </row>
    <row r="10" spans="1:2" x14ac:dyDescent="0.2">
      <c r="A10" s="2">
        <v>0.16127091186021059</v>
      </c>
      <c r="B10" s="2">
        <v>8.2026753629777849E-2</v>
      </c>
    </row>
    <row r="11" spans="1:2" x14ac:dyDescent="0.2">
      <c r="A11" s="2">
        <v>0.35666970365064476</v>
      </c>
      <c r="B11" s="2">
        <v>0.85585607680062481</v>
      </c>
    </row>
    <row r="12" spans="1:2" x14ac:dyDescent="0.2">
      <c r="A12" s="2">
        <v>3.6439537923824705E-3</v>
      </c>
      <c r="B12" s="2">
        <v>0.96158045555692639</v>
      </c>
    </row>
    <row r="13" spans="1:2" x14ac:dyDescent="0.2">
      <c r="A13" s="2">
        <v>0.39247933059881723</v>
      </c>
      <c r="B13" s="2">
        <v>0.13706378404914943</v>
      </c>
    </row>
    <row r="14" spans="1:2" x14ac:dyDescent="0.2">
      <c r="A14" s="2">
        <v>0.47093973277750867</v>
      </c>
      <c r="B14" s="2">
        <v>0.28056683132463867</v>
      </c>
    </row>
    <row r="15" spans="1:2" x14ac:dyDescent="0.2">
      <c r="A15" s="2">
        <v>0.95417949894681819</v>
      </c>
      <c r="B15" s="2">
        <v>1.8581793744509412E-2</v>
      </c>
    </row>
    <row r="16" spans="1:2" x14ac:dyDescent="0.2">
      <c r="A16" s="2">
        <v>0.4395148622493662</v>
      </c>
      <c r="B16" s="2">
        <v>0.702899920402134</v>
      </c>
    </row>
    <row r="17" spans="1:4" x14ac:dyDescent="0.2">
      <c r="A17" s="2">
        <v>0.15199957432280453</v>
      </c>
      <c r="B17" s="2">
        <v>0.21290630943499345</v>
      </c>
    </row>
    <row r="18" spans="1:4" x14ac:dyDescent="0.2">
      <c r="A18" s="2">
        <v>0.19116744480621239</v>
      </c>
      <c r="B18" s="2">
        <v>0.87854859272211128</v>
      </c>
    </row>
    <row r="19" spans="1:4" x14ac:dyDescent="0.2">
      <c r="A19" s="2">
        <v>0.88387535903273928</v>
      </c>
      <c r="B19" s="2">
        <v>0.78135508798504039</v>
      </c>
    </row>
    <row r="20" spans="1:4" x14ac:dyDescent="0.2">
      <c r="A20" s="2">
        <v>0.78510769014641868</v>
      </c>
      <c r="B20" s="2">
        <v>0.91507874221595731</v>
      </c>
    </row>
    <row r="21" spans="1:4" x14ac:dyDescent="0.2">
      <c r="A21" s="2">
        <v>0.8000965610875671</v>
      </c>
      <c r="B21" s="2">
        <v>0.9364490519676909</v>
      </c>
    </row>
    <row r="22" spans="1:4" x14ac:dyDescent="0.2">
      <c r="A22" s="2">
        <v>0.32222207125419899</v>
      </c>
      <c r="B22" s="2">
        <v>0.84949703620323913</v>
      </c>
    </row>
    <row r="23" spans="1:4" x14ac:dyDescent="0.2">
      <c r="A23" s="2">
        <v>0.48819170118808441</v>
      </c>
      <c r="B23" s="2">
        <v>0.56133779681988805</v>
      </c>
    </row>
    <row r="24" spans="1:4" x14ac:dyDescent="0.2">
      <c r="A24" s="2">
        <v>0.15472196974451979</v>
      </c>
      <c r="B24" s="2">
        <v>0.6276412277179434</v>
      </c>
    </row>
    <row r="25" spans="1:4" x14ac:dyDescent="0.2">
      <c r="A25" s="2">
        <v>0.104498777015129</v>
      </c>
      <c r="B25" s="2">
        <v>0.15360614876195366</v>
      </c>
    </row>
    <row r="26" spans="1:4" x14ac:dyDescent="0.2">
      <c r="A26" s="2">
        <v>0.34617696628472638</v>
      </c>
      <c r="B26" s="2">
        <v>0.42525765630587531</v>
      </c>
    </row>
    <row r="27" spans="1:4" x14ac:dyDescent="0.2">
      <c r="A27" s="2">
        <v>0.98493848584122079</v>
      </c>
      <c r="B27" s="2">
        <v>0.47899402282586312</v>
      </c>
    </row>
    <row r="28" spans="1:4" x14ac:dyDescent="0.2">
      <c r="A28" s="2">
        <v>4.9603203938792806E-2</v>
      </c>
      <c r="B28" s="2">
        <v>0.7122437351054044</v>
      </c>
    </row>
    <row r="29" spans="1:4" ht="15" thickBot="1" x14ac:dyDescent="0.25">
      <c r="A29" s="2">
        <v>0.70679511835927056</v>
      </c>
      <c r="B29" s="2">
        <v>0.78090278377442657</v>
      </c>
      <c r="D29" s="4" t="s">
        <v>1</v>
      </c>
    </row>
    <row r="30" spans="1:4" ht="15" thickBot="1" x14ac:dyDescent="0.25">
      <c r="A30" s="2">
        <v>0.75901663520298668</v>
      </c>
      <c r="B30" s="2">
        <v>0.79541930803883276</v>
      </c>
      <c r="D30" s="3">
        <f>_xlfn.T.DIST((B37*SQRT(COUNT(B2:B34)-2))/SQRT(1-B37^2),COUNT(B2:B34)-2,FALSE)</f>
        <v>0.39573849483578843</v>
      </c>
    </row>
    <row r="31" spans="1:4" x14ac:dyDescent="0.2">
      <c r="A31" s="2">
        <v>0.94294249894114768</v>
      </c>
      <c r="B31" s="2">
        <v>0.56179093336856023</v>
      </c>
    </row>
    <row r="32" spans="1:4" x14ac:dyDescent="0.2">
      <c r="A32" s="2">
        <v>0.70291570315959928</v>
      </c>
      <c r="B32" s="2">
        <v>8.6806221919839666E-2</v>
      </c>
    </row>
    <row r="33" spans="1:2" x14ac:dyDescent="0.2">
      <c r="A33" s="2">
        <v>0.25433470888173182</v>
      </c>
      <c r="B33" s="2">
        <v>0.93618713493678629</v>
      </c>
    </row>
    <row r="34" spans="1:2" x14ac:dyDescent="0.2">
      <c r="A34" s="2">
        <v>0.7959265700912449</v>
      </c>
      <c r="B34" s="2">
        <v>0.16407446622383559</v>
      </c>
    </row>
    <row r="36" spans="1:2" ht="15" thickBot="1" x14ac:dyDescent="0.25">
      <c r="B36" t="s">
        <v>0</v>
      </c>
    </row>
    <row r="37" spans="1:2" ht="15" thickBot="1" x14ac:dyDescent="0.25">
      <c r="B3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Opdracht 63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</dc:creator>
  <cp:lastModifiedBy>Rudy</cp:lastModifiedBy>
  <dcterms:created xsi:type="dcterms:W3CDTF">2015-10-05T09:30:09Z</dcterms:created>
  <dcterms:modified xsi:type="dcterms:W3CDTF">2015-10-05T09:31:14Z</dcterms:modified>
</cp:coreProperties>
</file>